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Хватов\Favorites\Downloads\"/>
    </mc:Choice>
  </mc:AlternateContent>
  <bookViews>
    <workbookView xWindow="0" yWindow="0" windowWidth="23040" windowHeight="9324" tabRatio="486"/>
  </bookViews>
  <sheets>
    <sheet name="Лист1" sheetId="1" r:id="rId1"/>
  </sheets>
  <definedNames>
    <definedName name="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<sst xmlns="http://schemas.openxmlformats.org/spreadsheetml/2006/main" count="118" uniqueCount="103">
  <si>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</si>
  <si>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</si>
  <si>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</si>
  <si>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</si>
  <si>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</si>
  <si>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</si>
  <si>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</si>
  <si>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</si>
  <si>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</si>
  <si>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</si>
  <si>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</si>
  <si>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</si>
  <si>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</si>
  <si>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</si>
  <si>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</si>
  <si>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</si>
  <si>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</si>
  <si>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</si>
  <si>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</si>
  <si>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</si>
  <si>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</si>
  <si>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</si>
  <si>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</si>
  <si>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</si>
  <si>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</si>
  <si>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</si>
  <si>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</si>
  <si>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</si>
  <si>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</si>
  <si>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</si>
  <si>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</si>
  <si>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</si>
  <si>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</si>
  <si>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</si>
  <si>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</si>
  <si>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</si>
  <si>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</si>
  <si>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</si>
  <si>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</si>
  <si>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</si>
  <si>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</si>
  <si>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</si>
  <si>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</si>
  <si>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</si>
  <si>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</si>
  <si>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</si>
  <si>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</si>
  <si>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</si>
  <si>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</si>
  <si>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</si>
  <si>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</si>
  <si>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</si>
  <si>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</si>
  <si>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</si>
  <si>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</si>
  <si>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</si>
  <si>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</si>
  <si>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Волжская межрегиональная природоохранная прокуратура </t>
  </si>
  <si>
    <t>2019017746</t>
  </si>
  <si>
    <t>27.09.2018</t>
  </si>
  <si>
    <t xml:space="preserve">Администрация муниципального района Похвистневский </t>
  </si>
  <si>
    <t>2019</t>
  </si>
  <si>
    <t>20180913-0856-0532-5675-000000383432</t>
  </si>
  <si>
    <t>региональный экологический надзор, 7-ФЗ от 10.01.2002, 74-ФЗ от 03.06.2006, 89-ФЗ от 24.06.1998, 96-ФЗ от 04.05.1999, 294-ФЗ ОТ 26.12.2008</t>
  </si>
  <si>
    <t>20</t>
  </si>
  <si>
    <t>16.12.2011</t>
  </si>
  <si>
    <t>6372019700</t>
  </si>
  <si>
    <t>1116372001536</t>
  </si>
  <si>
    <t>Государственное бюджетное общеобразовательное учереждение Самарской области Основная общеобразовательная школа им. П.В.Алексахина с .Красные Ключи муниципального района Похвистневский Самарской области</t>
  </si>
  <si>
    <t>Документарная и выездная</t>
  </si>
  <si>
    <t>Самарская область Похвистневский район с .Красные Ключи ,ул Школьная,д16а</t>
  </si>
  <si>
    <t>20180913-0856-0541-9694-000000383432</t>
  </si>
  <si>
    <t>20180913-0856-0542-0963-000000383432</t>
  </si>
  <si>
    <t>20180913-0856-0542-1049-000000383432</t>
  </si>
  <si>
    <t>20180913-0856-0532-7639-000000383432</t>
  </si>
  <si>
    <t>631901515665</t>
  </si>
  <si>
    <t>11.03.2019</t>
  </si>
  <si>
    <t>25.06.2004</t>
  </si>
  <si>
    <t>наименование лица не соответствует ЕГРЮЛ</t>
  </si>
  <si>
    <t>635700019097.00</t>
  </si>
  <si>
    <t>304635717700016</t>
  </si>
  <si>
    <t>ИП Меркуловой</t>
  </si>
  <si>
    <t>446460 Самарская область Похвистневский район с Нижнеягодное,а-д Самара-Бугуруслан</t>
  </si>
  <si>
    <t>20180913-0856-0542-1417-000000383432</t>
  </si>
  <si>
    <t>20180913-0856-0542-1490-000000383432</t>
  </si>
  <si>
    <t>20180913-0856-0542-1561-000000383432</t>
  </si>
  <si>
    <t>20180913-0856-0532-9040-000000383432</t>
  </si>
  <si>
    <t>631901515666</t>
  </si>
  <si>
    <t>04.06.2019</t>
  </si>
  <si>
    <t>Некорректный ИНН проверяемого лица; Проверяемое лицо с указанной парой ИНН и ОГРН не найдено</t>
  </si>
  <si>
    <t>14.03.1995</t>
  </si>
  <si>
    <t>6379000089</t>
  </si>
  <si>
    <t>1026303314718</t>
  </si>
  <si>
    <t>Муниципальное унитарное производственное предприятие жилищно коммунального хозяйства Похвистневского района</t>
  </si>
  <si>
    <t>самарская область Похвистневский район с .Подбельск ул.Юбилейная д.4а</t>
  </si>
  <si>
    <t>20180913-0856-0542-1898-000000383432</t>
  </si>
  <si>
    <t>20180913-0856-0542-1966-000000383432</t>
  </si>
  <si>
    <t>20180913-0856-0542-2032-000000383432</t>
  </si>
  <si>
    <t>20180913-0856-0532-9392-000000383432</t>
  </si>
  <si>
    <t>631901515667</t>
  </si>
  <si>
    <t>15.10.2019</t>
  </si>
  <si>
    <t>Дата регистрации проверяемого лица не совпадает с информацией из ЕГРЮЛ/ЕГРИП</t>
  </si>
  <si>
    <t>Первый  заместитель Главы м.р.Похвистневский                                                      В.А.Ятманкин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</si>
</sst>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7"/>
  <sheetViews>
    <sheetView tabSelected="1" topLeftCell="K16" zoomScale="90" zoomScaleNormal="90" workbookViewId="0">
      <selection activeCell="N19" sqref="N19"/>
    </sheetView>
  </sheetViews>
  <sheetFormatPr defaultRowHeight="14.4" x14ac:dyDescent="0.3"/>
  <cols>
    <col min="1" max="1" width="4.88671875"/>
    <col min="2" max="2" width="33.88671875"/>
    <col min="3" max="5" width="15.88671875"/>
    <col min="6" max="7" width="12"/>
    <col min="8" max="8" width="25.6640625"/>
    <col min="9" max="10" width="14.88671875"/>
    <col min="11" max="11" width="16.88671875"/>
    <col min="12" max="12" width="14.88671875"/>
    <col min="13" max="13" width="7.88671875"/>
    <col min="14" max="15" width="8.5546875"/>
    <col min="16" max="16" width="15.88671875"/>
    <col min="17" max="17" width="19"/>
    <col min="18" max="18" width="13.109375"/>
    <col min="19" max="20" width="8.5546875"/>
    <col min="21" max="21" width="28.109375"/>
    <col min="22" max="25" width="12"/>
    <col min="26" max="26" width="21.44140625"/>
    <col min="27" max="27" width="57.44140625"/>
    <col min="28" max="28" width="9.6640625"/>
    <col min="29" max="1025" width="8.5546875"/>
  </cols>
  <sheetData>
    <row r="1" spans="1:1025" ht="12" customHeight="1"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 customHeight="1" x14ac:dyDescent="0.3">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6" x14ac:dyDescent="0.3">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2" customHeight="1" x14ac:dyDescent="0.3">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6" x14ac:dyDescent="0.3">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6" x14ac:dyDescent="0.3">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6" x14ac:dyDescent="0.3">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3">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3">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3">
      <c r="A14" s="1"/>
      <c r="B14" s="1"/>
      <c r="C14" s="1"/>
      <c r="D14" s="1"/>
      <c r="E14" s="1"/>
      <c r="F14" s="1"/>
      <c r="G14" s="1"/>
      <c r="H14" s="1"/>
      <c r="I14" s="1"/>
      <c r="J14" s="1"/>
      <c r="K14" s="1"/>
      <c r="L14" s="1"/>
      <c r="M14" s="1"/>
      <c r="N14" s="1"/>
      <c r="O14" s="1"/>
      <c r="P14" s="1"/>
      <c r="Q14" s="16"/>
      <c r="R14" s="16" t="s">
        <v>102</v>
      </c>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3">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6"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6" x14ac:dyDescent="0.3">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3">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3">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0.8" x14ac:dyDescent="0.3">
      <c r="A24" s="1"/>
      <c r="B24" s="30" t="s">
        <v>68</v>
      </c>
      <c r="C24" s="30" t="s">
        <v>70</v>
      </c>
      <c r="D24" s="30" t="s">
        <v>70</v>
      </c>
      <c r="E24" s="30" t="s">
        <v>70</v>
      </c>
      <c r="F24" s="31" t="s">
        <v>67</v>
      </c>
      <c r="G24" s="31" t="s">
        <v>66</v>
      </c>
      <c r="H24" s="30" t="s">
        <v>63</v>
      </c>
      <c r="I24" s="32" t="s">
        <v>65</v>
      </c>
      <c r="J24" s="32"/>
      <c r="K24" s="32"/>
      <c r="L24" s="30"/>
      <c r="M24" s="31" t="s">
        <v>76</v>
      </c>
      <c r="N24" s="33" t="s">
        <v>64</v>
      </c>
      <c r="O24" s="33"/>
      <c r="P24" s="30" t="s">
        <v>69</v>
      </c>
      <c r="Q24" s="30"/>
      <c r="R24" s="30"/>
      <c r="S24" s="32"/>
      <c r="T24" s="32"/>
      <c r="U24" s="30" t="s">
        <v>48</v>
      </c>
      <c r="V24" s="30"/>
      <c r="W24" s="30"/>
      <c r="X24" s="30"/>
      <c r="Y24" s="30"/>
      <c r="Z24" s="31" t="s">
        <v>75</v>
      </c>
      <c r="AA24" s="30"/>
      <c r="AB24" s="1"/>
      <c r="AC24" s="1"/>
      <c r="AD24" s="1"/>
      <c r="AE24" s="1" t="s">
        <v>74</v>
      </c>
      <c r="AF24" s="1" t="s">
        <v>73</v>
      </c>
      <c r="AG24" s="1" t="s">
        <v>71</v>
      </c>
      <c r="AH24" s="1" t="s">
        <v>72</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 customHeight="1" x14ac:dyDescent="0.3">
      <c r="A25" s="1"/>
      <c r="B25" s="30" t="s">
        <v>81</v>
      </c>
      <c r="C25" s="30" t="s">
        <v>82</v>
      </c>
      <c r="D25" s="30" t="s">
        <v>82</v>
      </c>
      <c r="E25" s="30" t="s">
        <v>82</v>
      </c>
      <c r="F25" s="31" t="s">
        <v>80</v>
      </c>
      <c r="G25" s="31" t="s">
        <v>79</v>
      </c>
      <c r="H25" s="30" t="s">
        <v>63</v>
      </c>
      <c r="I25" s="32" t="s">
        <v>77</v>
      </c>
      <c r="J25" s="32"/>
      <c r="K25" s="32"/>
      <c r="L25" s="30"/>
      <c r="M25" s="31" t="s">
        <v>88</v>
      </c>
      <c r="N25" s="33" t="s">
        <v>64</v>
      </c>
      <c r="O25" s="33"/>
      <c r="P25" s="30" t="s">
        <v>69</v>
      </c>
      <c r="Q25" s="30"/>
      <c r="R25" s="30"/>
      <c r="S25" s="32"/>
      <c r="T25" s="32"/>
      <c r="U25" s="30" t="s">
        <v>48</v>
      </c>
      <c r="V25" s="30"/>
      <c r="W25" s="30"/>
      <c r="X25" s="30"/>
      <c r="Y25" s="30" t="s">
        <v>78</v>
      </c>
      <c r="Z25" s="31" t="s">
        <v>87</v>
      </c>
      <c r="AA25" s="30"/>
      <c r="AB25" s="1"/>
      <c r="AC25" s="1" t="s">
        <v>89</v>
      </c>
      <c r="AD25" s="1"/>
      <c r="AE25" s="1" t="s">
        <v>86</v>
      </c>
      <c r="AF25" s="1" t="s">
        <v>85</v>
      </c>
      <c r="AG25" s="1" t="s">
        <v>83</v>
      </c>
      <c r="AH25" s="1" t="s">
        <v>84</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 customHeight="1" x14ac:dyDescent="0.3">
      <c r="A26" s="1"/>
      <c r="B26" s="30" t="s">
        <v>93</v>
      </c>
      <c r="C26" s="30" t="s">
        <v>94</v>
      </c>
      <c r="D26" s="30" t="s">
        <v>94</v>
      </c>
      <c r="E26" s="30" t="s">
        <v>94</v>
      </c>
      <c r="F26" s="31" t="s">
        <v>92</v>
      </c>
      <c r="G26" s="31" t="s">
        <v>91</v>
      </c>
      <c r="H26" s="30" t="s">
        <v>63</v>
      </c>
      <c r="I26" s="32" t="s">
        <v>90</v>
      </c>
      <c r="J26" s="32"/>
      <c r="K26" s="32"/>
      <c r="L26" s="30"/>
      <c r="M26" s="31" t="s">
        <v>100</v>
      </c>
      <c r="N26" s="33" t="s">
        <v>64</v>
      </c>
      <c r="O26" s="33"/>
      <c r="P26" s="30" t="s">
        <v>69</v>
      </c>
      <c r="Q26" s="30"/>
      <c r="R26" s="30"/>
      <c r="S26" s="32"/>
      <c r="T26" s="32"/>
      <c r="U26" s="30" t="s">
        <v>48</v>
      </c>
      <c r="V26" s="30"/>
      <c r="W26" s="30"/>
      <c r="X26" s="30"/>
      <c r="Y26" s="30"/>
      <c r="Z26" s="31" t="s">
        <v>99</v>
      </c>
      <c r="AA26" s="30"/>
      <c r="AB26" s="1"/>
      <c r="AC26" s="1" t="s">
        <v>101</v>
      </c>
      <c r="AD26" s="1"/>
      <c r="AE26" s="1" t="s">
        <v>98</v>
      </c>
      <c r="AF26" s="1" t="s">
        <v>97</v>
      </c>
      <c r="AG26" s="1" t="s">
        <v>95</v>
      </c>
      <c r="AH26" s="1" t="s">
        <v>96</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74803149606299213" bottom="0.74803149606299213" header="0.31496062992125984" footer="0.31496062992125984"/>
  <pageSetup paperSize="9" scale="32"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Хватов Андрей Игоревич</cp:lastModifiedBy>
  <cp:revision>1</cp:revision>
  <cp:lastPrinted>2018-10-15T11:58:07Z</cp:lastPrinted>
  <dcterms:created xsi:type="dcterms:W3CDTF">2017-04-06T14:22:47Z</dcterms:created>
  <dcterms:modified xsi:type="dcterms:W3CDTF">2019-02-01T10:13:30Z</dcterms:modified>
</cp:coreProperties>
</file>